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7185" tabRatio="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<sst xmlns="http://schemas.openxmlformats.org/spreadsheetml/2006/main" count="16" uniqueCount="16">
  <si>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</si>
  <si>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</si>
  <si>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</si>
  <si>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</si>
  <si>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</si>
  <si>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</si>
  <si>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</si>
  <si>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</si>
  <si>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１月</t>
  </si>
  <si>
    <t>10月</t>
  </si>
  <si>
    <t>11月</t>
  </si>
  <si>
    <t>12月</t>
  </si>
  <si>
    <t>全年</t>
  </si>
  <si>
    <t>気温</t>
  </si>
  <si>
    <t>降水量</t>
  </si>
  <si>
    <t>※数値は架空のものです。適切なデータに書き換えてください。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</si>
</sst>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2" fillId="0" borderId="3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4"/>
          <c:w val="0.90725"/>
          <c:h val="0.9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Sheet1!$B$8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Sheet1!$C$6:$N$6</c:f>
              <c:strCache/>
            </c:strRef>
          </c:cat>
          <c:val>
            <c:numRef>
              <c:f>Sheet1!$C$8:$N$8</c:f>
              <c:numCache/>
            </c:numRef>
          </c:val>
        </c:ser>
        <c:gapWidth val="100"/>
        <c:axId val="17730201"/>
        <c:axId val="25354082"/>
      </c:barChart>
      <c:lineChart>
        <c:grouping val="standard"/>
        <c:varyColors val="0"/>
        <c:ser>
          <c:idx val="0"/>
          <c:order val="1"/>
          <c:tx>
            <c:strRef>
              <c:f>Sheet1!$B$7</c:f>
              <c:strCache>
                <c:ptCount val="1"/>
                <c:pt idx="0">
                  <c:v>気温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Sheet1!$C$7:$N$7</c:f>
              <c:numCache/>
            </c:numRef>
          </c:val>
          <c:smooth val="0"/>
        </c:ser>
        <c:axId val="26860147"/>
        <c:axId val="4041473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354082"/>
        <c:crosses val="autoZero"/>
        <c:auto val="0"/>
        <c:lblOffset val="100"/>
        <c:noMultiLvlLbl val="0"/>
      </c:catAx>
      <c:valAx>
        <c:axId val="25354082"/>
        <c:scaling>
          <c:orientation val="minMax"/>
          <c:max val="6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730201"/>
        <c:crossesAt val="1"/>
        <c:crossBetween val="between"/>
        <c:dispUnits/>
        <c:majorUnit val="100"/>
      </c:valAx>
      <c:catAx>
        <c:axId val="26860147"/>
        <c:scaling>
          <c:orientation val="minMax"/>
        </c:scaling>
        <c:axPos val="b"/>
        <c:delete val="1"/>
        <c:majorTickMark val="in"/>
        <c:minorTickMark val="none"/>
        <c:tickLblPos val="nextTo"/>
        <c:crossAx val="40414732"/>
        <c:crosses val="autoZero"/>
        <c:auto val="0"/>
        <c:lblOffset val="100"/>
        <c:noMultiLvlLbl val="0"/>
      </c:catAx>
      <c:valAx>
        <c:axId val="40414732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crossAx val="26860147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(Sheet1!$C$8:$N$8,Sheet1!$C$8)</c:f>
              <c:numCache/>
            </c:numRef>
          </c:xVal>
          <c:yVal>
            <c:numRef>
              <c:f>(Sheet1!$C$7:$N$7,Sheet1!$C$7)</c:f>
              <c:numCache/>
            </c:numRef>
          </c:yVal>
          <c:smooth val="0"/>
        </c:ser>
        <c:axId val="28188269"/>
        <c:axId val="52367830"/>
      </c:scatterChart>
      <c:valAx>
        <c:axId val="28188269"/>
        <c:scaling>
          <c:orientation val="minMax"/>
          <c:max val="6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367830"/>
        <c:crosses val="autoZero"/>
        <c:crossBetween val="midCat"/>
        <c:dispUnits/>
        <c:majorUnit val="100"/>
      </c:valAx>
      <c:valAx>
        <c:axId val="52367830"/>
        <c:scaling>
          <c:orientation val="minMax"/>
          <c:max val="40"/>
          <c:min val="-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8188269"/>
        <c:crosses val="autoZero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28003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933825" y="1628775"/>
        <a:ext cx="28003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5" width="6.125" style="1" customWidth="1"/>
    <col min="16" max="16" width="2.625" style="1" customWidth="1"/>
    <col min="17" max="16384" width="9.00390625" style="1" customWidth="1"/>
  </cols>
  <sheetData>
    <row r="4" ht="12">
      <c r="B4" s="1" t="s">
        <v>15</v>
      </c>
    </row>
    <row r="6" spans="2:15" ht="12">
      <c r="B6" s="2"/>
      <c r="C6" s="3" t="s">
        <v>8</v>
      </c>
      <c r="D6" s="6" t="s">
        <v>0</v>
      </c>
      <c r="E6" s="6" t="s">
        <v>1</v>
      </c>
      <c r="F6" s="6" t="s">
        <v>2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9</v>
      </c>
      <c r="M6" s="6" t="s">
        <v>10</v>
      </c>
      <c r="N6" s="7" t="s">
        <v>11</v>
      </c>
      <c r="O6" s="3" t="s">
        <v>12</v>
      </c>
    </row>
    <row r="7" spans="2:15" ht="12">
      <c r="B7" s="2" t="s">
        <v>13</v>
      </c>
      <c r="C7" s="4">
        <v>6.1</v>
      </c>
      <c r="D7" s="8">
        <v>7.2</v>
      </c>
      <c r="E7" s="8">
        <v>9.3</v>
      </c>
      <c r="F7" s="8">
        <v>13.4</v>
      </c>
      <c r="G7" s="8">
        <v>18.5</v>
      </c>
      <c r="H7" s="8">
        <v>21.6</v>
      </c>
      <c r="I7" s="8">
        <v>24.7</v>
      </c>
      <c r="J7" s="8">
        <v>26.8</v>
      </c>
      <c r="K7" s="8">
        <v>23.9</v>
      </c>
      <c r="L7" s="8">
        <v>18</v>
      </c>
      <c r="M7" s="8">
        <v>13.1</v>
      </c>
      <c r="N7" s="9">
        <v>8.2</v>
      </c>
      <c r="O7" s="4">
        <f>AVERAGE(C7:N7)</f>
        <v>15.899999999999999</v>
      </c>
    </row>
    <row r="8" spans="2:15" ht="12">
      <c r="B8" s="2" t="s">
        <v>14</v>
      </c>
      <c r="C8" s="5">
        <v>71</v>
      </c>
      <c r="D8" s="10">
        <v>102</v>
      </c>
      <c r="E8" s="10">
        <v>193</v>
      </c>
      <c r="F8" s="10">
        <v>244</v>
      </c>
      <c r="G8" s="10">
        <v>235</v>
      </c>
      <c r="H8" s="10">
        <v>326</v>
      </c>
      <c r="I8" s="10">
        <v>267</v>
      </c>
      <c r="J8" s="10">
        <v>288</v>
      </c>
      <c r="K8" s="10">
        <v>269</v>
      </c>
      <c r="L8" s="10">
        <v>160</v>
      </c>
      <c r="M8" s="10">
        <v>121</v>
      </c>
      <c r="N8" s="11">
        <v>62</v>
      </c>
      <c r="O8" s="5">
        <f>SUM(C8:N8)</f>
        <v>2338</v>
      </c>
    </row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沼津工業高等専門学校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Hythergraph for Excel</dc:title>
  <dc:subject/>
  <dc:creator>佐藤崇徳</dc:creator>
  <cp:keywords/>
  <dc:description/>
  <cp:lastModifiedBy>佐藤崇徳</cp:lastModifiedBy>
  <cp:lastPrinted>2008-01-24T10:50:50Z</cp:lastPrinted>
  <dcterms:created xsi:type="dcterms:W3CDTF">1999-10-14T11:03:59Z</dcterms:created>
  <dcterms:modified xsi:type="dcterms:W3CDTF">2008-01-25T00:52:42Z</dcterms:modified>
  <cp:category/>
  <cp:version/>
  <cp:contentType/>
  <cp:contentStatus/>
</cp:coreProperties>
</file>